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<sst xmlns="http://schemas.openxmlformats.org/spreadsheetml/2006/main" count="636" uniqueCount="281">
  <si>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</si>
  <si>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</si>
  <si>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</si>
  <si>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</si>
  <si>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</si>
  <si>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</si>
  <si>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</si>
  <si>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</si>
  <si>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</si>
  <si>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</si>
  <si>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</si>
  <si>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</si>
  <si>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</si>
  <si>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</si>
  <si>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</si>
  <si>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</si>
  <si>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</si>
  <si>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</si>
  <si>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</si>
  <si>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</si>
  <si>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</si>
  <si>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</si>
  <si>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</si>
  <si>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</si>
  <si>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</si>
  <si>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</si>
  <si>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Ostatné konštrukcie a práce-búranie</t>
  </si>
  <si>
    <t>1.1.1.1.2.1</t>
  </si>
  <si>
    <t>1.1.1.1.2.1. Izolácie striech. povlakové krytiny</t>
  </si>
  <si>
    <t>1.1.1.1.2.2</t>
  </si>
  <si>
    <t>1.1.1.1.2.2. Zdravotechnika - zariaďovacie predmety</t>
  </si>
  <si>
    <t>1.1.1.1.2.3</t>
  </si>
  <si>
    <t>1.1.1.1.2.3. Konštrukcie - drevostavby</t>
  </si>
  <si>
    <t>1.1.1.1.2.4</t>
  </si>
  <si>
    <t>1.1.1.1.2.4. Konštrukcie klampiarske</t>
  </si>
  <si>
    <t>1.1.1.1.2.5</t>
  </si>
  <si>
    <t>1.1.1.1.2.5. Konštrukcie doplnkové kovové</t>
  </si>
  <si>
    <t>1.1.1.1.2.6</t>
  </si>
  <si>
    <t>1.1.1.1.2.6. Podlahy povlakové</t>
  </si>
  <si>
    <t>1.1.1.2.1.1</t>
  </si>
  <si>
    <t>1.1.1.2.1.1. Zemné práce</t>
  </si>
  <si>
    <t>1.1.1.2.1.2</t>
  </si>
  <si>
    <t>1.1.1.2.1.2. Zakladanie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</si>
  <si>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</si>
  <si>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</si>
  <si>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</si>
  <si>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</si>
  <si>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</si>
  <si>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Presun hmôt HSV</t>
  </si>
  <si>
    <t>1.1.1.2.1.6</t>
  </si>
  <si>
    <t>1.1.1.2.1.6. Úpravy povrchov. podlahy. osadenie</t>
  </si>
  <si>
    <t>1.1.1.2.1.7</t>
  </si>
  <si>
    <t>1.1.1.2.1.7. Ostatné konštrukcie a práce-búranie</t>
  </si>
  <si>
    <t>1.1.1.2.2.1</t>
  </si>
  <si>
    <t>1.1.1.2.2.1. Izolácie proti vode a vlhkosti</t>
  </si>
  <si>
    <t>1.1.1.2.2.2</t>
  </si>
  <si>
    <t>1.1.1.2.2.2. Izolácie striech. povlakové krytiny</t>
  </si>
  <si>
    <t>1.1.1.2.2.3</t>
  </si>
  <si>
    <t>1.1.1.2.2.3. Izolácie tepelné</t>
  </si>
  <si>
    <t>1.1.1.2.2.4</t>
  </si>
  <si>
    <t>1.1.1.2.2.4. Zdravotechnika - vnútorný vodovod</t>
  </si>
  <si>
    <t>1.1.1.2.2.5</t>
  </si>
  <si>
    <t>1.1.1.2.2.5. Zdravotechnika - zariaďovacie predmety</t>
  </si>
  <si>
    <t>1.1.1.2.2.6</t>
  </si>
  <si>
    <t>1.1.1.2.2.6. Konštrukcie tesárske</t>
  </si>
  <si>
    <t>1.1.1.2.2.7</t>
  </si>
  <si>
    <t>1.1.1.2.2.7. Konštrukcie - drevostavby</t>
  </si>
  <si>
    <t>1.1.1.2.2.8</t>
  </si>
  <si>
    <t>1.1.1.2.2.8. Konštrukcie klampiarske</t>
  </si>
  <si>
    <t>1.1.1.2.2.9</t>
  </si>
  <si>
    <t>1.1.1.2.2.9. Konštrukcie stolárske</t>
  </si>
  <si>
    <t>1.1.1.2.2.10</t>
  </si>
  <si>
    <t>1.1.1.2.2.10. Konštrukcie doplnkové kovové</t>
  </si>
  <si>
    <t>1.1.1.2.2.11</t>
  </si>
  <si>
    <t>1.1.1.2.2.11. Montáže vzduchotechnických zariadení</t>
  </si>
  <si>
    <t>1.1.1.2.2.12</t>
  </si>
  <si>
    <t>1.1.1.2.2.12. Podlahy z dlaždíc</t>
  </si>
  <si>
    <t>1.1.1.2.2.13</t>
  </si>
  <si>
    <t>1.1.1.2.2.13. Podlahy povlakové</t>
  </si>
  <si>
    <t>1.1.1.2.2.14</t>
  </si>
  <si>
    <t>1.1.1.2.2.14. Obklady</t>
  </si>
  <si>
    <t>1.1.1.2.2.15</t>
  </si>
  <si>
    <t>1.1.1.2.2.15. Nátery</t>
  </si>
  <si>
    <t>1.1.1.2.2.16</t>
  </si>
  <si>
    <t>1.1.1.2.2.16. Maľby</t>
  </si>
  <si>
    <t>1.1.1.2.2.17</t>
  </si>
  <si>
    <t>1.1.1.2.2.17. Tapetovanie</t>
  </si>
  <si>
    <t>1.1.1.2.2.18</t>
  </si>
  <si>
    <t>1.1.1.2.2.18. Zasklievanie</t>
  </si>
  <si>
    <t>1.1.1.2.3.1</t>
  </si>
  <si>
    <t>1.1.1.2.3.1. Povrchová úprava strojov a zariadení</t>
  </si>
  <si>
    <t>1.1.1.2.3.2</t>
  </si>
  <si>
    <t>1.1.1.2.3.2. Montáže dopravných zariadení. skladových zariadení a váh</t>
  </si>
  <si>
    <t>1.1.1.2.3.3</t>
  </si>
  <si>
    <t>1.1.1.2.3.3. Montáž oceľových konštrukcií</t>
  </si>
  <si>
    <t>1.1.1.3.1.1</t>
  </si>
  <si>
    <t>1.1.1.3.1.1. Elektromontáže</t>
  </si>
  <si>
    <t>1.1.1.4.1.1</t>
  </si>
  <si>
    <t>1.1.1.4.1.1. Elektromontáže - Jedaleň/kuchyňa</t>
  </si>
  <si>
    <t>1.1.1.4.1.3</t>
  </si>
  <si>
    <t>1.1.1.4.1.3. Elektromontáže  - 2NP</t>
  </si>
  <si>
    <t>1.1.1.4.1.5</t>
  </si>
  <si>
    <t>1.1.1.4.1.5. Montáž Bleskozvod a uzemnenie</t>
  </si>
  <si>
    <t>1.1.1.5.1.1</t>
  </si>
  <si>
    <t>1.1.1.5.1.1. Zakladanie</t>
  </si>
  <si>
    <t>1.1.1.5.1.2</t>
  </si>
  <si>
    <t>1.1.1.5.1.2. Rúrové vedenie</t>
  </si>
  <si>
    <t>1.1.1.5.1.3</t>
  </si>
  <si>
    <t>1.1.1.5.1.3. Presun hmôt HSV</t>
  </si>
  <si>
    <t>1.1.1.5.2.1</t>
  </si>
  <si>
    <t>1.1.1.5.2.1. Izolácie tepelné</t>
  </si>
  <si>
    <t>1.1.1.5.2.2</t>
  </si>
  <si>
    <t>1.1.1.5.2.2. Zdravotechnika - vnútorná kanalizácia</t>
  </si>
  <si>
    <t>1.1.1.5.2.3</t>
  </si>
  <si>
    <t>1.1.1.5.2.3. Zdravotechnika - vnútorný vodovod</t>
  </si>
  <si>
    <t>1.1.1.5.2.4</t>
  </si>
  <si>
    <t>1.1.1.5.2.4. Zdravotechnika - vnútorný plynovod</t>
  </si>
  <si>
    <t>1.1.1.5.2.5</t>
  </si>
  <si>
    <t>1.1.1.5.2.5. Zdravotechnika - zariaďovacie predmety</t>
  </si>
  <si>
    <t>1.1.1.5.2.6</t>
  </si>
  <si>
    <t>1.1.1.5.2.6. Špeciálne rozvody</t>
  </si>
  <si>
    <t>1.1.1.5.2.7</t>
  </si>
  <si>
    <t>1.1.1.5.2.7. Ústredné kúrenie - strojovne</t>
  </si>
  <si>
    <t>1.1.1.5.2.8</t>
  </si>
  <si>
    <t>1.1.1.5.2.8. Ústredné kúrenie - rozvodné potrubie</t>
  </si>
  <si>
    <t>1.1.1.5.2.9</t>
  </si>
  <si>
    <t>1.1.1.5.2.9. Ústredné kúrenie - armatúry</t>
  </si>
  <si>
    <t>1.1.1.5.3.1</t>
  </si>
  <si>
    <t>1.1.1.5.3.1. Montáže potrubia</t>
  </si>
  <si>
    <t>1.1.1.6.1.1</t>
  </si>
  <si>
    <t>1.1.1.6.1.1. Izolácie tepelné</t>
  </si>
  <si>
    <t>1.1.1.6.1.2</t>
  </si>
  <si>
    <t>1.1.1.6.1.2. Ústredné kúrenie - rozvodné potrubie</t>
  </si>
  <si>
    <t>1.1.1.6.1.3</t>
  </si>
  <si>
    <t>1.1.1.6.1.3. Ústredné kúrenie - armatúry</t>
  </si>
  <si>
    <t>1.1.1.6.1.4</t>
  </si>
  <si>
    <t>1.1.1.6.1.4. Ústredné kúrenie - vykurovacie telesá</t>
  </si>
  <si>
    <t>1.1.1.7.1</t>
  </si>
  <si>
    <t>1.1.1.7.1. Štrukturovaná kabeláž /LAN/</t>
  </si>
  <si>
    <t>1.1.1.7.2</t>
  </si>
  <si>
    <t>1.1.1.7.2. Kamerový monitorovací systém /KMS CCTV / + IP Videovrátnik /IP VVRT/</t>
  </si>
  <si>
    <t>1.1.1.7.3</t>
  </si>
  <si>
    <t>1.1.1.7.3. Elektrická zabezpečovacia signalizácia /EZS/</t>
  </si>
  <si>
    <t>1.1.1.8.1</t>
  </si>
  <si>
    <t>1.1.1.8.1. Zar. na odvod tepla a splodín horenia</t>
  </si>
  <si>
    <t>1.1.1.9.1</t>
  </si>
  <si>
    <t>1.1.1.9.1. Zariadenie č. 1 - Vetranie priestorov kuchyne</t>
  </si>
  <si>
    <t>1.1.1.9.2</t>
  </si>
  <si>
    <t>1.1.1.9.2. Zariadenie č. 2 - Vetranie priestorov školských tried</t>
  </si>
  <si>
    <t>1.1.1.9.3</t>
  </si>
  <si>
    <t>1.1.1.9.3. Zariadenie č. 3 - Vetranie priestorov hygienických zariadení</t>
  </si>
  <si>
    <t>1.1.1.9.4</t>
  </si>
  <si>
    <t>1.1.1.9.4. Zariadenie č. 4 - Chladenie priestoru technickej miestnosti</t>
  </si>
  <si>
    <t>1.1.1.10.1.1</t>
  </si>
  <si>
    <t>1.1.1.10.1.1. Zemné práce</t>
  </si>
  <si>
    <t>1.1.1.10.1.2</t>
  </si>
  <si>
    <t>1.1.1.10.1.2. Zakladanie</t>
  </si>
  <si>
    <t>1.1.1.10.1.3</t>
  </si>
  <si>
    <t>1.1.1.10.1.3. Zvislé a kompletné konštrukcie</t>
  </si>
  <si>
    <t>1.1.1.10.1.4</t>
  </si>
  <si>
    <t>1.1.1.10.1.4. Vodorovné konštrukcie</t>
  </si>
  <si>
    <t>1.1.1.10.1.5</t>
  </si>
  <si>
    <t>1.1.1.10.1.5. Presun hmôt HSV</t>
  </si>
  <si>
    <t>1.1.1.10.1.6</t>
  </si>
  <si>
    <t>1.1.1.10.1.6. Úpravy povrchov. podlahy. osadenie</t>
  </si>
  <si>
    <t>1.1.1.10.1.7</t>
  </si>
  <si>
    <t>1.1.1.10.1.7. Ostatné konštrukcie a práce-búranie</t>
  </si>
  <si>
    <t>1.1.1.10.2.1</t>
  </si>
  <si>
    <t>1.1.1.10.2.1. Izolácie proti vode a vlhkosti</t>
  </si>
  <si>
    <t>1.1.1.10.2.2</t>
  </si>
  <si>
    <t>1.1.1.10.2.2. Izolácie striech. povlakové krytiny</t>
  </si>
  <si>
    <t>1.1.1.10.2.3</t>
  </si>
  <si>
    <t>1.1.1.10.2.3. Izolácie tepelné</t>
  </si>
  <si>
    <t>1.1.1.10.2.4</t>
  </si>
  <si>
    <t>1.1.1.10.2.4. Konštrukcie - drevostavby</t>
  </si>
  <si>
    <t>1.1.1.10.2.5</t>
  </si>
  <si>
    <t>1.1.1.10.2.5. Konštrukcie klampiarske</t>
  </si>
  <si>
    <t>1.1.1.10.2.6</t>
  </si>
  <si>
    <t>1.1.1.10.2.6. Konštrukcie stolárske</t>
  </si>
  <si>
    <t>1.1.1.10.2.7</t>
  </si>
  <si>
    <t>1.1.1.10.2.7. Konštrukcie doplnkové kovové</t>
  </si>
  <si>
    <t>1.1.1.10.2.8</t>
  </si>
  <si>
    <t>1.1.1.10.2.8. Podlahy povlakové</t>
  </si>
  <si>
    <t>1.1.1.10.2.9</t>
  </si>
  <si>
    <t>1.1.1.10.2.9. Nátery</t>
  </si>
  <si>
    <t>1.1.1.10.2.10</t>
  </si>
  <si>
    <t>1.1.1.10.2.10. Maľby</t>
  </si>
  <si>
    <t>1.1.1.10.2.11</t>
  </si>
  <si>
    <t>1.1.1.10.2.11. Tapetovanie</t>
  </si>
  <si>
    <t>1.1.1.10.2.12</t>
  </si>
  <si>
    <t>1.1.1.10.2.12. Zasklievanie</t>
  </si>
  <si>
    <t>1.1.1.10.3.1</t>
  </si>
  <si>
    <t>1.1.1.10.3.1. Povrchová úprava strojov a zariadení</t>
  </si>
  <si>
    <t>1.1.1.10.3.2</t>
  </si>
  <si>
    <t>1.1.1.10.3.2. Montáž oceľových konštrukcií</t>
  </si>
  <si>
    <t>1.1.1.11.1.1</t>
  </si>
  <si>
    <t>1.1.1.11.1.1. Elektromontáže</t>
  </si>
  <si>
    <t>1.1.1.11.1.3</t>
  </si>
  <si>
    <t>1.1.1.11.1.3. Montáž Bleskozvod a uzemnenie</t>
  </si>
  <si>
    <t>1.1.1.12.1</t>
  </si>
  <si>
    <t>1.1.1.12.1. Kamerový monitorovací systém  /KMS CCTV/</t>
  </si>
  <si>
    <t>1.1.1.12.2</t>
  </si>
  <si>
    <t>1.1.1.12.2. Elektrická zabezpečovacia signalizácia /EZS/</t>
  </si>
  <si>
    <t>1.1.1.13.1.1</t>
  </si>
  <si>
    <t>1.1.1.13.1.1. Zdravotechnika - vnútorná kanalizácia</t>
  </si>
  <si>
    <t>1.1.1.14.1.1</t>
  </si>
  <si>
    <t>1.1.1.14.1.1. Izolácie tepelné</t>
  </si>
  <si>
    <t>1.1.1.14.1.2</t>
  </si>
  <si>
    <t>1.1.1.14.1.2. Ústredné kúrenie - rozvodné potrubie</t>
  </si>
  <si>
    <t>1.1.1.14.1.3</t>
  </si>
  <si>
    <t>1.1.1.14.1.3. Ústredné kúrenie - armatúry</t>
  </si>
  <si>
    <t>1.1.1.14.1.4</t>
  </si>
  <si>
    <t>1.1.1.14.1.4. Ústredné kúrenie - vykurovacie telesá</t>
  </si>
  <si>
    <t>1.1.1.15.1.1</t>
  </si>
  <si>
    <t>1.1.1.15.1.1. Zemné práce</t>
  </si>
  <si>
    <t>1.1.1.15.1.2</t>
  </si>
  <si>
    <t>1.1.1.15.1.2. Rúrové vedenie</t>
  </si>
  <si>
    <t>1.1.1.15.1.3</t>
  </si>
  <si>
    <t>1.1.1.15.1.3. Presun hmôt HSV</t>
  </si>
  <si>
    <t>1.1.1.15.2.1</t>
  </si>
  <si>
    <t>1.1.1.15.2.1. Zdravotechnika - vnútorný plynovod</t>
  </si>
  <si>
    <t>1.1.1.15.2.2</t>
  </si>
  <si>
    <t>1.1.1.15.2.2. Zdravotechnika - zariaďovacie predmety</t>
  </si>
  <si>
    <t>1.1.1.15.3.1</t>
  </si>
  <si>
    <t>1.1.1.15.3.1. Montáže potrubia</t>
  </si>
  <si>
    <t>1.1.1.16.1.1</t>
  </si>
  <si>
    <t>1.1.1.16.1.1. Zemné práce</t>
  </si>
  <si>
    <t>1.1.1.16.1.2</t>
  </si>
  <si>
    <t>1.1.1.16.1.2. Zakladanie</t>
  </si>
  <si>
    <t>1.1.1.16.1.3</t>
  </si>
  <si>
    <t>1.1.1.16.1.3. Zvislé a kompletné konštrukcie</t>
  </si>
  <si>
    <t>1.1.1.16.1.4</t>
  </si>
  <si>
    <t>1.1.1.16.1.4. Vodorovné konštrukcie</t>
  </si>
  <si>
    <t>1.1.1.16.1.5</t>
  </si>
  <si>
    <t>1.1.1.16.1.5. Rúrové vedenie</t>
  </si>
  <si>
    <t>1.1.1.16.1.6</t>
  </si>
  <si>
    <t>1.1.1.16.1.6. Presun hmôt HSV</t>
  </si>
  <si>
    <t>1.1.1.17.1.1</t>
  </si>
  <si>
    <t>1.1.1.17.1.1. Zemné práce</t>
  </si>
  <si>
    <t>1.1.1.17.1.2</t>
  </si>
  <si>
    <t>1.1.1.17.1.2. Zakladanie</t>
  </si>
  <si>
    <t>1.1.1.17.1.3</t>
  </si>
  <si>
    <t>1.1.1.17.1.3. Zvislé a kompletné konštrukcie</t>
  </si>
  <si>
    <t>1.1.1.17.1.4</t>
  </si>
  <si>
    <t>1.1.1.17.1.4. Vodorovné konštrukcie</t>
  </si>
  <si>
    <t>1.1.1.17.1.5</t>
  </si>
  <si>
    <t>1.1.1.17.1.5. Komunikácie</t>
  </si>
  <si>
    <t>1.1.1.17.1.6</t>
  </si>
  <si>
    <t>1.1.1.17.1.6. Úpravy povrchov. podlahy. osadenie</t>
  </si>
  <si>
    <t>1.1.1.17.1.7</t>
  </si>
  <si>
    <t>1.1.1.17.1.7. Ostatné konštrukcie a práce-búranie</t>
  </si>
  <si>
    <t>1.1.1.17.1.8</t>
  </si>
  <si>
    <t>1.1.1.17.1.8. Presun hmôt HSV</t>
  </si>
  <si>
    <t>1.1.1.17.2.1</t>
  </si>
  <si>
    <t>1.1.1.17.2.1. Konštrukcie - drevostavby</t>
  </si>
  <si>
    <t>1.1.1.17.2.2</t>
  </si>
  <si>
    <t>1.1.1.17.2.2. Konštrukcie doplnkové kovové</t>
  </si>
  <si>
    <t>1.1.1.17.2.3</t>
  </si>
  <si>
    <t>1.1.1.17.2.3. Nátery</t>
  </si>
  <si>
    <t>1.1.1.18.1.1</t>
  </si>
  <si>
    <t>1.1.1.18.1.1. Zemné práce</t>
  </si>
  <si>
    <t>1.1.1.18.1.2</t>
  </si>
  <si>
    <t>1.1.1.18.1.2. Vodorovné konštrukcie</t>
  </si>
  <si>
    <t>1.1.1.18.1.3</t>
  </si>
  <si>
    <t>1.1.1.18.1.3. Rúrové vedenie</t>
  </si>
  <si>
    <t>1.1.1.18.1.4</t>
  </si>
  <si>
    <t>1.1.1.18.1.4. Ostatné konštrukcie a práce-búranie</t>
  </si>
  <si>
    <t>1.1.1.18.2.1</t>
  </si>
  <si>
    <t>1.1.1.18.2.1. Izolácie tepelné</t>
  </si>
  <si>
    <t>1.1.1.18.2.2</t>
  </si>
  <si>
    <t>1.1.1.18.2.2. Ústredné kúrenie - rozvodné potrubie</t>
  </si>
  <si>
    <t>1.1.1.18.2.3</t>
  </si>
  <si>
    <t>1.1.1.18.2.3. Ústredné kúrenie - armatúry</t>
  </si>
  <si>
    <t>1.1.1.19.1.1</t>
  </si>
  <si>
    <t>1.1.1.19.1.1. Zemné práce</t>
  </si>
  <si>
    <t>1.1.1.19.1.2</t>
  </si>
  <si>
    <t>1.1.1.19.1.2. Vodorovné konštrukcie</t>
  </si>
  <si>
    <t>1.1.1.19.1.3</t>
  </si>
  <si>
    <t>1.1.1.19.1.3. Rúrové vedenie</t>
  </si>
  <si>
    <t>1.1.1.19.1.4</t>
  </si>
  <si>
    <t>1.1.1.19.1.4.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</si>
</sst>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8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30"/>
  <sheetViews>
    <sheetView workbookViewId="0">
      <selection activeCell="A2" sqref="A2"/>
    </sheetView>
  </sheetViews>
  <sheetFormatPr defaultRowHeight="15" x14ac:dyDescent="0.25"/>
  <cols>
    <col min="1" max="1" customWidth="true" width="74.7343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  <row r="111">
      <c r="A111" s="240" t="s">
        <v>242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</row>
    <row r="112">
      <c r="A112" s="242" t="s">
        <v>244</v>
      </c>
      <c r="B112" s="243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>
      <c r="A113" s="244" t="s">
        <v>246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</row>
    <row r="114">
      <c r="A114" s="246" t="s">
        <v>248</v>
      </c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</row>
    <row r="115">
      <c r="A115" s="248" t="s">
        <v>250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</row>
    <row r="116">
      <c r="A116" s="250" t="s">
        <v>252</v>
      </c>
      <c r="B116" s="251"/>
      <c r="C116" s="251"/>
      <c r="D116" s="251"/>
      <c r="E116" s="251"/>
      <c r="F116" s="251"/>
      <c r="G116" s="251"/>
      <c r="H116" s="251"/>
      <c r="I116" s="251"/>
      <c r="J116" s="251"/>
      <c r="K116" s="251"/>
      <c r="L116" s="251"/>
      <c r="M116" s="251"/>
      <c r="N116" s="251"/>
      <c r="O116" s="251"/>
    </row>
    <row r="117">
      <c r="A117" s="252" t="s">
        <v>254</v>
      </c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</row>
    <row r="118">
      <c r="A118" s="254" t="s">
        <v>256</v>
      </c>
      <c r="B118" s="255"/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55"/>
      <c r="O118" s="255"/>
    </row>
    <row r="119">
      <c r="A119" s="256" t="s">
        <v>258</v>
      </c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</row>
    <row r="120">
      <c r="A120" s="258" t="s">
        <v>260</v>
      </c>
      <c r="B120" s="259"/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</row>
    <row r="121">
      <c r="A121" s="260" t="s">
        <v>262</v>
      </c>
      <c r="B121" s="261"/>
      <c r="C121" s="261"/>
      <c r="D121" s="261"/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</row>
    <row r="122">
      <c r="A122" s="262" t="s">
        <v>264</v>
      </c>
      <c r="B122" s="263"/>
      <c r="C122" s="263"/>
      <c r="D122" s="263"/>
      <c r="E122" s="263"/>
      <c r="F122" s="263"/>
      <c r="G122" s="263"/>
      <c r="H122" s="263"/>
      <c r="I122" s="263"/>
      <c r="J122" s="263"/>
      <c r="K122" s="263"/>
      <c r="L122" s="263"/>
      <c r="M122" s="263"/>
      <c r="N122" s="263"/>
      <c r="O122" s="263"/>
    </row>
    <row r="123">
      <c r="A123" s="264" t="s">
        <v>266</v>
      </c>
      <c r="B123" s="265"/>
      <c r="C123" s="265"/>
      <c r="D123" s="265"/>
      <c r="E123" s="265"/>
      <c r="F123" s="265"/>
      <c r="G123" s="265"/>
      <c r="H123" s="265"/>
      <c r="I123" s="265"/>
      <c r="J123" s="265"/>
      <c r="K123" s="265"/>
      <c r="L123" s="265"/>
      <c r="M123" s="265"/>
      <c r="N123" s="265"/>
      <c r="O123" s="265"/>
    </row>
    <row r="124">
      <c r="A124" s="266" t="s">
        <v>268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</row>
    <row r="125">
      <c r="A125" s="268" t="s">
        <v>270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69"/>
      <c r="O125" s="269"/>
    </row>
    <row r="126">
      <c r="A126" s="270" t="s">
        <v>272</v>
      </c>
      <c r="B126" s="271"/>
      <c r="C126" s="271"/>
      <c r="D126" s="271"/>
      <c r="E126" s="271"/>
      <c r="F126" s="271"/>
      <c r="G126" s="271"/>
      <c r="H126" s="271"/>
      <c r="I126" s="271"/>
      <c r="J126" s="271"/>
      <c r="K126" s="271"/>
      <c r="L126" s="271"/>
      <c r="M126" s="271"/>
      <c r="N126" s="271"/>
      <c r="O126" s="271"/>
    </row>
    <row r="127">
      <c r="A127" s="272" t="s">
        <v>274</v>
      </c>
      <c r="B127" s="273"/>
      <c r="C127" s="273"/>
      <c r="D127" s="273"/>
      <c r="E127" s="273"/>
      <c r="F127" s="273"/>
      <c r="G127" s="273"/>
      <c r="H127" s="273"/>
      <c r="I127" s="273"/>
      <c r="J127" s="273"/>
      <c r="K127" s="273"/>
      <c r="L127" s="273"/>
      <c r="M127" s="273"/>
      <c r="N127" s="273"/>
      <c r="O127" s="273"/>
    </row>
    <row r="128">
      <c r="A128" s="274" t="s">
        <v>276</v>
      </c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</row>
    <row r="129">
      <c r="A129" s="276" t="s">
        <v>278</v>
      </c>
      <c r="B129" s="277"/>
      <c r="C129" s="277"/>
      <c r="D129" s="277"/>
      <c r="E129" s="277"/>
      <c r="F129" s="277"/>
      <c r="G129" s="277"/>
      <c r="H129" s="277"/>
      <c r="I129" s="277"/>
      <c r="J129" s="277"/>
      <c r="K129" s="277"/>
      <c r="L129" s="277"/>
      <c r="M129" s="277"/>
      <c r="N129" s="277"/>
      <c r="O129" s="277"/>
    </row>
    <row r="130">
      <c r="A130" s="278" t="s">
        <v>280</v>
      </c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  <c r="L130" s="279"/>
      <c r="M130" s="279"/>
      <c r="N130" s="279"/>
      <c r="O130" s="27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3166D174-A1D9-4F88-AA20-011DAF80E006}"/>
</file>

<file path=customXml/itemProps2.xml><?xml version="1.0" encoding="utf-8"?>
<ds:datastoreItem xmlns:ds="http://schemas.openxmlformats.org/officeDocument/2006/customXml" ds:itemID="{8B91A537-E2B1-4C78-B0F2-993C0F356A20}"/>
</file>

<file path=customXml/itemProps3.xml><?xml version="1.0" encoding="utf-8"?>
<ds:datastoreItem xmlns:ds="http://schemas.openxmlformats.org/officeDocument/2006/customXml" ds:itemID="{AB6B8653-4D3A-45F8-B8B3-DC483358BC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